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<sst xmlns="http://schemas.openxmlformats.org/spreadsheetml/2006/main" count="127" uniqueCount="118">
  <si>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</si>
  <si>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</si>
  <si>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</si>
  <si>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</si>
  <si>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</si>
  <si>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</si>
  <si>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</si>
  <si>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</si>
  <si>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</si>
  <si>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</si>
  <si>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</si>
  <si>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</si>
  <si>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</si>
  <si>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</si>
  <si>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</si>
  <si>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</si>
  <si>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</si>
  <si>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</si>
  <si>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</si>
  <si>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</si>
  <si>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</si>
  <si>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</si>
  <si>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</si>
  <si>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</si>
  <si>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</si>
  <si>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</si>
  <si>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</si>
  <si>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</si>
  <si>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</si>
  <si>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</si>
  <si>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</si>
  <si>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</si>
  <si>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</si>
  <si>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</si>
  <si>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</si>
  <si>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</si>
  <si>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</si>
  <si>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</si>
  <si>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</si>
  <si>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</si>
  <si>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</si>
  <si>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</si>
  <si>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</si>
  <si>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</si>
  <si>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</si>
  <si>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</si>
  <si>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</si>
  <si>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</si>
  <si>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</si>
  <si>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</si>
  <si>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</si>
  <si>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</si>
  <si>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</si>
  <si>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</si>
  <si>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</si>
  <si>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</si>
  <si>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</si>
  <si>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</si>
  <si>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</si>
  <si>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</si>
  <si>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</si>
  <si>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</si>
  <si>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</si>
  <si>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</si>
  <si>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</si>
  <si>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</si>
  <si>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</si>
  <si>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</si>
  <si>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</si>
  <si>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</si>
  <si>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</si>
  <si>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</si>
  <si>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</si>
  <si>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</si>
  <si>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</si>
  <si>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</si>
  <si>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</si>
  <si>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</si>
  <si>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</si>
  <si>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</si>
  <si>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</si>
  <si>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</si>
  <si>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</si>
  <si>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</si>
  <si>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</si>
  <si>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</si>
  <si>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</si>
  <si>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</si>
  <si>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</si>
  <si>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</si>
  <si>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</si>
  <si>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</si>
  <si>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</si>
  <si>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</si>
  <si>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</si>
  <si>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2026072042</t>
  </si>
  <si>
    <t>Прокуратура Карачаево-Черкесской Республики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</si>
  <si>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</si>
  <si>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</si>
  <si>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</si>
  <si>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</si>
  <si>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</si>
  <si>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"УРУПСКИЙ ГОК"', ИНН 0908003197, ОГРН 1020900974313, адрес КАРАЧАЕВО-ЧЕРКЕССКАЯ РЕСПУБЛИКА УРУПСКИЙ РАЙОН ПОСЕЛОК ГОРОДСКОГО ТИПА МЕДНОГОРСКИЙ УЛИЦА ШОССЕЙНАЯ 1 Корпус - -, раб. адрес 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</si>
  <si>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</si>
  <si>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</si>
  <si>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номер 40413766, АКЦИОНЕРНОЕ ОБЩЕСТВО "УРУПСКИЙ ГОК", тип 'Деятельность и действия', вид ' деятельность лицензиатов по применению, хранению и производству взрывчатых материалов промышленного назначения', подвид ' деятельность лицензиатов по применению, хранению и производству взрывчатых материалов промышленного назначения',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</si>
  <si>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45, Глава 1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40, Глава 1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46, Глава 1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38, Глава 1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50, Глава 1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47, Глава 1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43, Глава 1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26, Глава 1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23, Глава 1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53, Глава 1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42, Глава 1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44, Глава 1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24, Глава 1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39, Глава 1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29, Глава 1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51, Глава 1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35, Глава 1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52, Глава 1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30, Глава 1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48, Глава 1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27, Глава 1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11, Глава 1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25, Глава 1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37, Глава 1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31, Глава 1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133, Глава 3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102, Глава 3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116, Глава 3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128, Глава 3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110, Глава 3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115,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107, Глава 3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133.14, Глава 3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103, Глава 3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114, Глава 3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63, Глава 2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126, Глава 3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129, Глава 3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106, Глава 3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95, Глава 2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133.17, Глава 3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133.10, Глава 3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127, Глава 3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123,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109, Глава 3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112, Глава 3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104, Глава 3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133.13, Глава 3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80, Глава 2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133.5,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81, Глава 2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77, Глава 2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125,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133.18,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96, Глава 2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133.6, Глава 3
91. Федеральная служба по экологическому, технологическому и атомному надзору: Правила ФОИВ от 2020-12-03 №494 «Об утвержде &lt;...&gt;</t>
  </si>
  <si>
    <t>PmIsb3WqgJ6JZQCXy7d8cQ==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</si>
  <si>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</si>
  <si>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28.11.2022</t>
  </si>
  <si>
    <t>08.06.2026</t>
  </si>
  <si>
    <t>22.06.2026</t>
  </si>
  <si>
    <t>Выездная проверка</t>
  </si>
  <si>
    <t>1. Осмотр, 08.06.2026 - 22.06.2026, 3 - дистанционные технологии не применялись
2. Опрос, 08.06.2026 - 22.06.2026, 3 - дистанционные технологии не применялись
3. Получение письменных объяснений, 08.06.2026 - 22.06.2026, 3 - дистанционные технологии не применялись
4. Истребование документов, 08.06.2026 - 22.06.2026, 3 - дистанционные технологии не применялись</t>
  </si>
  <si>
    <t>1. Карачаево-Черкесская Республика, Урупский район, пос. Медногорский, 16 км в южном направлении (расходный склад ВМ); Карачаево-Черкесская Республика, Урупский район, пос. Медногорский, ул. Шоссейная, д. 1; Карачаево-Черкесская Республика, Урупский район, пос. Медногорский, 2 км от а/д Черкесск-Преградная, на левом берегу р. Псекенча (базисный склад ВМ)</t>
  </si>
  <si>
    <t>Согласовано</t>
  </si>
  <si>
    <t>77260191000219179515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</si>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</sst>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